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</sheets>
  <definedNames>
    <definedName name="_xlnm.Print_Area" localSheetId="0">Лист1!$A$1:$F$9</definedName>
  </definedNames>
  <calcPr calcId="145621" refMode="R1C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<sst xmlns="http://schemas.openxmlformats.org/spreadsheetml/2006/main" count="16" uniqueCount="15">
  <si>
    <t>Приложение№10</t>
  </si>
  <si>
    <t>№10 қосымша</t>
  </si>
  <si>
    <t xml:space="preserve">Техникалық сипаттама                 </t>
  </si>
  <si>
    <t xml:space="preserve"> Техническая спецификация</t>
  </si>
  <si>
    <t xml:space="preserve"> Лот №</t>
  </si>
  <si>
    <t>Медициналық бұйымдардың атауы</t>
  </si>
  <si>
    <t xml:space="preserve">   тіркелім куәліктің №, сауда атауы, фирма, өндіруші </t>
  </si>
  <si>
    <t xml:space="preserve">Интра - қолқа баллонды катетерлер,өлшемдері: 30 сс; 40сс; стерильді, бір рет қолданылатын. </t>
  </si>
  <si>
    <t>Гелийді толтыруға арналған ауыстырылатын ыдыс</t>
  </si>
  <si>
    <t xml:space="preserve">Иілуге төзімді шар катетері, шар өзегі - оптикалық-талшықты, шар катетерінің диаметрі кемінде 8 Fr. Катетердің ұшында 10000 Гц жиіліктегі қысым датчигінің болуы, баллондардың көлемі 30 немесе 40 немесе 50 мл, баллондық катетердің ұзындығы: 64,3-69,3 см. Цилиндр мембранасының ұзындығы: 230-260 мм, цилиндр мембранасының диаметрі: 13,9-15 мм, цилиндрдің абразивті тұрақты материалы, цилиндрдің орталық люмені кемінде: .027", контаминациядан катетердің қорғаныш қақпағының болуы ұзындығы: 34 см, контрпульсациялауға арналған аппараттардың басқа түрлері үшін газ желісінің адаптерлерінің болуы ұзындығы: 2,2 м., катетердегі газдың өту желісінің орналасуы Орталық-осьтік. Орнату жинағы: тефлонмен қапталған өткізгіштер: 2 дана, өткізгіштің диаметрі кемінде: 0.25", Luer-Slip коннекторы бар шприц, көлемі кемінде: 60 мл., пункциялық ине: 18 Ga, x 6,35 см., күшейтілген кіріспе: 15 см., стандартты кіріспе: 15 см  </t>
  </si>
  <si>
    <t xml:space="preserve">Цилиндрдегі медициналық гелий. Гелий көлемі-кемінде 3,3 литр (атм қысым кезінде). Қаптама-сарғыш түсті алюминий цилиндр, конектор қорғаныш пластикалық қақпақпен жабылған. Цилиндрдегі қысу коэффициенті 34bar (33,56 атмосфера). Сақтау / пайдалану температурасы 18-25 С   </t>
  </si>
  <si>
    <t>Өлшем бірлігі</t>
  </si>
  <si>
    <t>саны</t>
  </si>
  <si>
    <t>дана</t>
  </si>
  <si>
    <t xml:space="preserve">  техникалық сипаттамасы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</si>
</sst>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3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3" borderId="2" xfId="0" applyFont="1" applyFill="1" applyBorder="1" applyAlignment="1">
      <alignment vertical="center" wrapText="1"/>
    </xf>
  </cellXfs>
  <cellStyles count="2">
    <cellStyle name="Обычный" xfId="0" builtinId="0"/>
    <cellStyle name="Обычный 2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view="pageBreakPreview" zoomScale="60" zoomScaleNormal="100" workbookViewId="0">
      <selection activeCell="D7" sqref="D7"/>
    </sheetView>
  </sheetViews>
  <sheetFormatPr defaultColWidth="9.109375" defaultRowHeight="15.6" x14ac:dyDescent="0.3"/>
  <cols>
    <col min="1" max="1" width="6.109375" style="7" customWidth="1"/>
    <col min="2" max="2" width="35.109375" style="7" customWidth="1"/>
    <col min="3" max="3" width="17.44140625" style="7" customWidth="1"/>
    <col min="4" max="4" width="255.5546875" style="7" customWidth="1"/>
    <col min="5" max="5" width="11.44140625" style="7" customWidth="1"/>
    <col min="6" max="16384" width="9.109375" style="7"/>
  </cols>
  <sheetData>
    <row r="1" spans="1:6" s="6" customFormat="1" ht="15.75" customHeight="1" x14ac:dyDescent="0.3">
      <c r="B1" s="3"/>
      <c r="C1" s="3"/>
      <c r="D1" s="15" t="s">
        <v>1</v>
      </c>
      <c r="E1" s="15"/>
      <c r="F1" s="15"/>
    </row>
    <row r="2" spans="1:6" s="6" customFormat="1" ht="31.5" customHeight="1" x14ac:dyDescent="0.3">
      <c r="B2" s="3"/>
      <c r="C2" s="3"/>
      <c r="D2" s="3"/>
      <c r="E2" s="16" t="s">
        <v>0</v>
      </c>
      <c r="F2" s="16"/>
    </row>
    <row r="3" spans="1:6" s="6" customFormat="1" ht="18.75" customHeight="1" x14ac:dyDescent="0.3">
      <c r="A3" s="17" t="s">
        <v>2</v>
      </c>
      <c r="B3" s="17"/>
      <c r="C3" s="17"/>
      <c r="D3" s="17"/>
      <c r="E3" s="17"/>
      <c r="F3" s="17"/>
    </row>
    <row r="4" spans="1:6" s="6" customFormat="1" ht="18.75" customHeight="1" x14ac:dyDescent="0.3">
      <c r="A4" s="17" t="s">
        <v>3</v>
      </c>
      <c r="B4" s="17"/>
      <c r="C4" s="17"/>
      <c r="D4" s="17"/>
      <c r="E4" s="17"/>
      <c r="F4" s="17"/>
    </row>
    <row r="5" spans="1:6" s="6" customFormat="1" ht="18.75" customHeight="1" x14ac:dyDescent="0.3">
      <c r="A5" s="13"/>
      <c r="B5" s="13"/>
      <c r="C5" s="13"/>
      <c r="D5" s="13"/>
      <c r="E5" s="13"/>
      <c r="F5" s="13"/>
    </row>
    <row r="6" spans="1:6" s="6" customFormat="1" x14ac:dyDescent="0.3">
      <c r="B6" s="3"/>
      <c r="C6" s="3"/>
      <c r="D6" s="3"/>
    </row>
    <row r="7" spans="1:6" s="6" customFormat="1" ht="100.5" customHeight="1" x14ac:dyDescent="0.3">
      <c r="A7" s="1" t="s">
        <v>4</v>
      </c>
      <c r="B7" s="2" t="s">
        <v>5</v>
      </c>
      <c r="C7" s="2" t="s">
        <v>6</v>
      </c>
      <c r="D7" s="8" t="s">
        <v>14</v>
      </c>
      <c r="E7" s="9" t="s">
        <v>11</v>
      </c>
      <c r="F7" s="10" t="s">
        <v>12</v>
      </c>
    </row>
    <row r="8" spans="1:6" s="6" customFormat="1" ht="84" customHeight="1" thickBot="1" x14ac:dyDescent="0.35">
      <c r="A8" s="4">
        <v>1</v>
      </c>
      <c r="B8" s="18" t="s">
        <v>7</v>
      </c>
      <c r="C8" s="5"/>
      <c r="D8" s="14" t="s">
        <v>9</v>
      </c>
      <c r="E8" s="11" t="s">
        <v>13</v>
      </c>
      <c r="F8" s="12">
        <v>5</v>
      </c>
    </row>
    <row r="9" spans="1:6" s="6" customFormat="1" ht="42.75" customHeight="1" thickBot="1" x14ac:dyDescent="0.35">
      <c r="A9" s="4">
        <f>A8+1</f>
        <v>2</v>
      </c>
      <c r="B9" s="18" t="s">
        <v>8</v>
      </c>
      <c r="C9" s="5"/>
      <c r="D9" s="14" t="s">
        <v>10</v>
      </c>
      <c r="E9" s="11" t="s">
        <v>13</v>
      </c>
      <c r="F9" s="12">
        <v>5</v>
      </c>
    </row>
  </sheetData>
  <mergeCells count="4">
    <mergeCell ref="D1:F1"/>
    <mergeCell ref="E2:F2"/>
    <mergeCell ref="A3:F3"/>
    <mergeCell ref="A4:F4"/>
  </mergeCells>
  <pageMargins left="0.7" right="0.7" top="0.75" bottom="0.75" header="0.3" footer="0.3"/>
  <pageSetup paperSize="9" scale="39" fitToHeight="0" orientation="landscape" r:id="rId1"/>
  <rowBreaks count="1" manualBreakCount="1">
    <brk id="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2023-07-28T05:37:13Z</dcterms:modified>
</cp:coreProperties>
</file>